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 " sheetId="6" r:id="rId1"/>
  </sheets>
  <definedNames>
    <definedName name="_xlnm._FilterDatabase" localSheetId="0" hidden="1">'附件2 '!$F$1:$F$15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<sst xmlns="http://schemas.openxmlformats.org/spreadsheetml/2006/main" count="81" uniqueCount="52">
  <si>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附件2</t>
  </si>
  <si>
    <t>第六届中华经典诵写讲大赛“诵读中国”经典诵读大赛西藏自治区初赛获奖优秀指导教师名单</t>
  </si>
  <si>
    <t>序号</t>
  </si>
  <si>
    <t>赛别</t>
  </si>
  <si>
    <t>组别</t>
  </si>
  <si>
    <t>地区</t>
  </si>
  <si>
    <t>指导教师姓名</t>
  </si>
  <si>
    <t>指导作品</t>
  </si>
  <si>
    <t>指导教师单位</t>
  </si>
  <si>
    <t>诵读大赛</t>
  </si>
  <si>
    <t>小学生组</t>
  </si>
  <si>
    <t>日喀则市</t>
  </si>
  <si>
    <t>米玛普赤</t>
  </si>
  <si>
    <t>将进酒</t>
  </si>
  <si>
    <t>日喀则市江孜县热索乡小学</t>
  </si>
  <si>
    <t>山南市</t>
  </si>
  <si>
    <t xml:space="preserve"> 央金卓嘎</t>
  </si>
  <si>
    <t>我的祖国</t>
  </si>
  <si>
    <t>山南市洛扎县洛扎镇小学</t>
  </si>
  <si>
    <t>昌都市</t>
  </si>
  <si>
    <t>宋艳</t>
  </si>
  <si>
    <t>少年中国说</t>
  </si>
  <si>
    <t>昌都市左贡县第一小学</t>
  </si>
  <si>
    <t>林芝市</t>
  </si>
  <si>
    <t>于琪</t>
  </si>
  <si>
    <t>不朽</t>
  </si>
  <si>
    <t>林芝市广东实验小学</t>
  </si>
  <si>
    <t xml:space="preserve"> 康璐</t>
  </si>
  <si>
    <t>祖国 感谢您</t>
  </si>
  <si>
    <t>林芝市第二小学</t>
  </si>
  <si>
    <t>中学生</t>
  </si>
  <si>
    <t>殷俊芬</t>
  </si>
  <si>
    <t>中国话</t>
  </si>
  <si>
    <t>林芝市第一中学</t>
  </si>
  <si>
    <t>次仁央金</t>
  </si>
  <si>
    <t>我骄傲，我是中国人</t>
  </si>
  <si>
    <t>山南市东辉中学</t>
  </si>
  <si>
    <t xml:space="preserve"> 白玛曲珍</t>
  </si>
  <si>
    <t>诗意中国</t>
  </si>
  <si>
    <t>职业学校学生组</t>
  </si>
  <si>
    <t xml:space="preserve">  王琳琳</t>
  </si>
  <si>
    <t>祖国啊 我亲爱的祖国</t>
  </si>
  <si>
    <t>西藏昌都市职业技术学校</t>
  </si>
  <si>
    <t>大学生组</t>
  </si>
  <si>
    <t>高校</t>
  </si>
  <si>
    <t>白曼</t>
  </si>
  <si>
    <t xml:space="preserve">西藏民族大学 </t>
  </si>
  <si>
    <t>罗珍</t>
  </si>
  <si>
    <t>中华颂</t>
  </si>
  <si>
    <t>拉萨师范高等专科学校</t>
  </si>
  <si>
    <t xml:space="preserve">  朱瑞臣</t>
  </si>
  <si>
    <t>西藏的云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</si>
</sst>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140" zoomScaleNormal="140" workbookViewId="0">
      <selection activeCell="F18" sqref="F18"/>
    </sheetView>
  </sheetViews>
  <sheetFormatPr defaultColWidth="9" defaultRowHeight="14.25" outlineLevelCol="6"/>
  <cols>
    <col min="1" max="1" width="5.26666666666667" style="3" customWidth="1"/>
    <col min="2" max="2" width="10.4416666666667" style="3" customWidth="1"/>
    <col min="3" max="3" width="19.075" style="3" customWidth="1"/>
    <col min="4" max="4" width="15.7166666666667" style="3" customWidth="1"/>
    <col min="5" max="5" width="17.7166666666667" style="4" customWidth="1"/>
    <col min="6" max="6" width="26.0166666666667" style="5" customWidth="1"/>
    <col min="7" max="7" width="31.2833333333333" style="3" customWidth="1"/>
  </cols>
  <sheetData>
    <row r="1" s="1" customFormat="1" ht="19" customHeight="1" spans="1:7">
      <c r="A1" s="6" t="s">
        <v>0</v>
      </c>
      <c r="B1" s="6"/>
      <c r="C1" s="7"/>
      <c r="D1" s="8"/>
      <c r="E1" s="7"/>
      <c r="F1" s="9"/>
      <c r="G1" s="10"/>
    </row>
    <row r="2" s="1" customFormat="1" ht="69" customHeight="1" spans="1:7">
      <c r="A2" s="11" t="s">
        <v>1</v>
      </c>
      <c r="B2" s="11"/>
      <c r="C2" s="11"/>
      <c r="D2" s="11"/>
      <c r="E2" s="11"/>
      <c r="F2" s="11"/>
      <c r="G2" s="11"/>
    </row>
    <row r="3" ht="24.6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</row>
    <row r="4" spans="1:7">
      <c r="A4" s="14">
        <v>1</v>
      </c>
      <c r="B4" s="14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14</v>
      </c>
    </row>
    <row r="5" spans="1:7">
      <c r="A5" s="14">
        <v>2</v>
      </c>
      <c r="B5" s="14" t="s">
        <v>9</v>
      </c>
      <c r="C5" s="14" t="s">
        <v>10</v>
      </c>
      <c r="D5" s="14" t="s">
        <v>15</v>
      </c>
      <c r="E5" s="14" t="s">
        <v>16</v>
      </c>
      <c r="F5" s="14" t="s">
        <v>17</v>
      </c>
      <c r="G5" s="14" t="s">
        <v>18</v>
      </c>
    </row>
    <row r="6" spans="1:7">
      <c r="A6" s="14">
        <v>3</v>
      </c>
      <c r="B6" s="14" t="s">
        <v>9</v>
      </c>
      <c r="C6" s="14" t="s">
        <v>10</v>
      </c>
      <c r="D6" s="14" t="s">
        <v>19</v>
      </c>
      <c r="E6" s="14" t="s">
        <v>20</v>
      </c>
      <c r="F6" s="14" t="s">
        <v>21</v>
      </c>
      <c r="G6" s="14" t="s">
        <v>22</v>
      </c>
    </row>
    <row r="7" spans="1:7">
      <c r="A7" s="14">
        <v>4</v>
      </c>
      <c r="B7" s="14" t="s">
        <v>9</v>
      </c>
      <c r="C7" s="14" t="s">
        <v>10</v>
      </c>
      <c r="D7" s="14" t="s">
        <v>23</v>
      </c>
      <c r="E7" s="14" t="s">
        <v>24</v>
      </c>
      <c r="F7" s="14" t="s">
        <v>25</v>
      </c>
      <c r="G7" s="14" t="s">
        <v>26</v>
      </c>
    </row>
    <row r="8" spans="1:7">
      <c r="A8" s="14">
        <v>5</v>
      </c>
      <c r="B8" s="14" t="s">
        <v>9</v>
      </c>
      <c r="C8" s="14" t="s">
        <v>10</v>
      </c>
      <c r="D8" s="14" t="s">
        <v>23</v>
      </c>
      <c r="E8" s="14" t="s">
        <v>27</v>
      </c>
      <c r="F8" s="14" t="s">
        <v>28</v>
      </c>
      <c r="G8" s="14" t="s">
        <v>29</v>
      </c>
    </row>
    <row r="9" spans="1:7">
      <c r="A9" s="14">
        <v>6</v>
      </c>
      <c r="B9" s="14" t="s">
        <v>9</v>
      </c>
      <c r="C9" s="14" t="s">
        <v>30</v>
      </c>
      <c r="D9" s="14" t="s">
        <v>23</v>
      </c>
      <c r="E9" s="14" t="s">
        <v>31</v>
      </c>
      <c r="F9" s="14" t="s">
        <v>32</v>
      </c>
      <c r="G9" s="14" t="s">
        <v>33</v>
      </c>
    </row>
    <row r="10" spans="1:7">
      <c r="A10" s="14">
        <v>7</v>
      </c>
      <c r="B10" s="14" t="s">
        <v>9</v>
      </c>
      <c r="C10" s="14" t="s">
        <v>30</v>
      </c>
      <c r="D10" s="14" t="s">
        <v>15</v>
      </c>
      <c r="E10" s="14" t="s">
        <v>34</v>
      </c>
      <c r="F10" s="14" t="s">
        <v>35</v>
      </c>
      <c r="G10" s="14" t="s">
        <v>36</v>
      </c>
    </row>
    <row r="11" spans="1:7">
      <c r="A11" s="14">
        <v>8</v>
      </c>
      <c r="B11" s="14" t="s">
        <v>9</v>
      </c>
      <c r="C11" s="14" t="s">
        <v>30</v>
      </c>
      <c r="D11" s="14" t="s">
        <v>15</v>
      </c>
      <c r="E11" s="14" t="s">
        <v>37</v>
      </c>
      <c r="F11" s="14" t="s">
        <v>38</v>
      </c>
      <c r="G11" s="14" t="s">
        <v>36</v>
      </c>
    </row>
    <row r="12" spans="1:7">
      <c r="A12" s="14">
        <v>9</v>
      </c>
      <c r="B12" s="14" t="s">
        <v>9</v>
      </c>
      <c r="C12" s="14" t="s">
        <v>39</v>
      </c>
      <c r="D12" s="14" t="s">
        <v>19</v>
      </c>
      <c r="E12" s="14" t="s">
        <v>40</v>
      </c>
      <c r="F12" s="14" t="s">
        <v>41</v>
      </c>
      <c r="G12" s="14" t="s">
        <v>42</v>
      </c>
    </row>
    <row r="13" spans="1:7">
      <c r="A13" s="14">
        <v>10</v>
      </c>
      <c r="B13" s="14" t="s">
        <v>9</v>
      </c>
      <c r="C13" s="14" t="s">
        <v>43</v>
      </c>
      <c r="D13" s="14" t="s">
        <v>44</v>
      </c>
      <c r="E13" s="14" t="s">
        <v>45</v>
      </c>
      <c r="F13" s="14" t="s">
        <v>21</v>
      </c>
      <c r="G13" s="14" t="s">
        <v>46</v>
      </c>
    </row>
    <row r="14" spans="1:7">
      <c r="A14" s="14">
        <v>11</v>
      </c>
      <c r="B14" s="14" t="s">
        <v>9</v>
      </c>
      <c r="C14" s="14" t="s">
        <v>43</v>
      </c>
      <c r="D14" s="14" t="s">
        <v>44</v>
      </c>
      <c r="E14" s="14" t="s">
        <v>47</v>
      </c>
      <c r="F14" s="14" t="s">
        <v>48</v>
      </c>
      <c r="G14" s="14" t="s">
        <v>49</v>
      </c>
    </row>
    <row r="15" s="2" customFormat="1" spans="1:7">
      <c r="A15" s="15">
        <v>12</v>
      </c>
      <c r="B15" s="15" t="s">
        <v>9</v>
      </c>
      <c r="C15" s="15" t="s">
        <v>43</v>
      </c>
      <c r="D15" s="15" t="s">
        <v>44</v>
      </c>
      <c r="E15" s="15" t="s">
        <v>50</v>
      </c>
      <c r="F15" s="15" t="s">
        <v>51</v>
      </c>
      <c r="G15" s="15" t="s">
        <v>46</v>
      </c>
    </row>
  </sheetData>
  <sortState ref="B2:G519">
    <sortCondition ref="B2:B519" customList="诵读大赛,讲解大赛,书写大赛,篆刻大赛"/>
    <sortCondition ref="C2:C519" customList="小学教师组,中学教师组,大学教师组,小学生组,中学生组,职业院校学生组,大学生组,留学生组,教师组,社会人员组,硬笔类小学生组,硬笔类中学生组,硬笔类大学生组,硬笔类教师组,硬笔类社会人员组,毛笔类小学生组,毛笔类中学生组,毛笔类大学生组,毛笔类教师组,毛笔类社会人员组,手工篆刻小学生组,机器篆刻小学生组,手工篆刻中学生组,机器篆刻中学生组,手工篆刻大学生组,机器篆刻大学生组"/>
    <sortCondition ref="D2:D519" customList=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,新疆生产建设兵团,台湾省,香港特别行政区,澳门特别行政区"/>
    <sortCondition ref="G2:G519"/>
  </sortState>
  <mergeCells count="2">
    <mergeCell ref="A1:B1"/>
    <mergeCell ref="A2:G2"/>
  </mergeCells>
  <conditionalFormatting sqref="F16:F1048576 F3 F1">
    <cfRule type="containsText" dxfId="0" priority="2" operator="between" text="《">
      <formula>NOT(ISERROR(SEARCH("《",F1)))</formula>
    </cfRule>
  </conditionalFormatting>
  <pageMargins left="0.7" right="0.7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徐苗</cp:lastModifiedBy>
  <dcterms:created xsi:type="dcterms:W3CDTF">2015-06-08T10:19:00Z</dcterms:created>
  <cp:lastPrinted>2023-12-14T23:42:00Z</cp:lastPrinted>
  <dcterms:modified xsi:type="dcterms:W3CDTF">2024-10-14T03:37:11Z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11A50E5469754F3EA08B1263767FB3AD_12</vt:lpwstr>
  </property>
  <property fmtid="{D5CDD505-2E9C-101B-9397-08002B2CF9AE}" pid="3" name="KSOProductBuildVer">
    <vt:lpwstr>2052-12.1.0.17827</vt:lpwstr>
  </property>
</Properties>
</file>